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ricks\Desktop\"/>
    </mc:Choice>
  </mc:AlternateContent>
  <xr:revisionPtr revIDLastSave="0" documentId="13_ncr:1_{D8446B45-CF6D-49A8-A932-DC45C74516F8}" xr6:coauthVersionLast="45" xr6:coauthVersionMax="45" xr10:uidLastSave="{00000000-0000-0000-0000-000000000000}"/>
  <bookViews>
    <workbookView xWindow="40920" yWindow="-120" windowWidth="29040" windowHeight="15990" xr2:uid="{DDCE473C-BCD9-41CA-876C-60E0052F372F}"/>
  </bookViews>
  <sheets>
    <sheet name="Sheet1"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<sst xmlns="http://schemas.openxmlformats.org/spreadsheetml/2006/main" count="164" uniqueCount="123">
  <si>
    <t>Student Details</t>
  </si>
  <si>
    <t>First Name</t>
  </si>
  <si>
    <t>Last Name</t>
  </si>
  <si>
    <t>Date of Birth</t>
  </si>
  <si>
    <t>Gender</t>
  </si>
  <si>
    <t>Nationality</t>
  </si>
  <si>
    <t>First Language</t>
  </si>
  <si>
    <t>Passport Number</t>
  </si>
  <si>
    <t>Passport Expirty Date</t>
  </si>
  <si>
    <t>Male</t>
  </si>
  <si>
    <t>Female</t>
  </si>
  <si>
    <t>General English</t>
  </si>
  <si>
    <t>Intensive English</t>
  </si>
  <si>
    <t xml:space="preserve">Full Time Work Experience </t>
  </si>
  <si>
    <t>Part-Time Work Experience</t>
  </si>
  <si>
    <t>Young Adult English + Activities</t>
  </si>
  <si>
    <t>Young Adult Intensive English + Activities</t>
  </si>
  <si>
    <t>Young Adult English, Work Experience + Activities</t>
  </si>
  <si>
    <t xml:space="preserve">Junior English + Activities </t>
  </si>
  <si>
    <t>Junior English, Adventure + Activities</t>
  </si>
  <si>
    <t xml:space="preserve">English in Action + Activities </t>
  </si>
  <si>
    <t>Kindergarten English + Activities</t>
  </si>
  <si>
    <t>Course Details</t>
  </si>
  <si>
    <t xml:space="preserve">Student's Mobile phone </t>
  </si>
  <si>
    <t>Select your chosen course</t>
  </si>
  <si>
    <t>Start Date</t>
  </si>
  <si>
    <t>End Date</t>
  </si>
  <si>
    <t>Parents or guardian's details</t>
  </si>
  <si>
    <t>Relationship to Child</t>
  </si>
  <si>
    <t>Level of English</t>
  </si>
  <si>
    <t>Mobile Phone Number</t>
  </si>
  <si>
    <t>E-mail</t>
  </si>
  <si>
    <t>Proficiency</t>
  </si>
  <si>
    <t>Advanced</t>
  </si>
  <si>
    <t>Upper-intermediate</t>
  </si>
  <si>
    <t>Intermediate</t>
  </si>
  <si>
    <t>Pre-intermediate</t>
  </si>
  <si>
    <t>Elementary</t>
  </si>
  <si>
    <t>Contact 1</t>
  </si>
  <si>
    <t>Contact 2</t>
  </si>
  <si>
    <t>Mother</t>
  </si>
  <si>
    <t>Father</t>
  </si>
  <si>
    <t>Aunt</t>
  </si>
  <si>
    <t>Uncle</t>
  </si>
  <si>
    <t>Grandparent</t>
  </si>
  <si>
    <t>Other…</t>
  </si>
  <si>
    <t>Guardian</t>
  </si>
  <si>
    <t>Arrivals and Departures</t>
  </si>
  <si>
    <t>Airport</t>
  </si>
  <si>
    <t>Airline</t>
  </si>
  <si>
    <t>Flight Number</t>
  </si>
  <si>
    <t>Arrival</t>
  </si>
  <si>
    <t>Departure</t>
  </si>
  <si>
    <t>Time</t>
  </si>
  <si>
    <t>Parental Consent Statements</t>
  </si>
  <si>
    <t>I give consent for my son/daughter to travel to the UK and study at English in Totnes.</t>
  </si>
  <si>
    <t>I agree that my son/daughter can travel unaccompanied</t>
  </si>
  <si>
    <t>• to and from Totnes (if they are over 16 at the start and end of their course),</t>
  </si>
  <si>
    <t xml:space="preserve">• between the school and his/her accommodation if they are over 13 and in Totnes  </t>
  </si>
  <si>
    <t>Travel</t>
  </si>
  <si>
    <t>Accomodation</t>
  </si>
  <si>
    <t xml:space="preserve">I agree to my son/daughter staying in homestay arranged by the school  </t>
  </si>
  <si>
    <t>My son/daughter understands that he/she must follow the house rules.</t>
  </si>
  <si>
    <t>Leisure Activities</t>
  </si>
  <si>
    <t>I give permission for my son/daughter to go on any trips organised by English in Totnes and to take part in these physical activities, under supervision</t>
  </si>
  <si>
    <t>Ball games/sport</t>
  </si>
  <si>
    <t xml:space="preserve">Swimming and water sports (e.g. canoeing) </t>
  </si>
  <si>
    <t xml:space="preserve">Orienteering </t>
  </si>
  <si>
    <t>Curfew times</t>
  </si>
  <si>
    <t xml:space="preserve">I agree that my son/daughter understands the curfew times relevant to their age  (Under 13s are not allowed out unsupervised,14 year olds: 22:00, 15-17 year olds: 22:30) and will be home before the curfew times in the evening. </t>
  </si>
  <si>
    <t>Unsupervised time</t>
  </si>
  <si>
    <t>Under 13s will be brought to school at the start of the school day and taken back to their accommodation after the school activity at the end of the school day.</t>
  </si>
  <si>
    <t xml:space="preserve">Under 13 year olds </t>
  </si>
  <si>
    <t>14 year olds and older</t>
  </si>
  <si>
    <t xml:space="preserve">I give permission for my son/daughter to have free time for shopping on trips arranged by English in Totnes, in groups of 3. </t>
  </si>
  <si>
    <t>I give permission for my son/daughter to walk home after school activities</t>
  </si>
  <si>
    <t>I give permission for my son/daughter to have unsupervised free time in Totnes between the end of classes/activities at 17:00 and the time of the 
evening meal at their accommodation</t>
  </si>
  <si>
    <t xml:space="preserve">I give permission for my son/daughter to have unsupervised free time at the weekend  e.g. on Sunday
</t>
  </si>
  <si>
    <t>I AGREE</t>
  </si>
  <si>
    <t xml:space="preserve">I give permission for my son/daughter to take part in treasure hunts, team 
sports and games, discos and bowling 
</t>
  </si>
  <si>
    <t>15 year olds and older</t>
  </si>
  <si>
    <t>I give permission for my son/daughter to walk home after all activities</t>
  </si>
  <si>
    <t>Medical concerns</t>
  </si>
  <si>
    <t xml:space="preserve">Please tell us about any problems. If we are not told in advance about a physical or mental condition, we reserve the right to terminate the student’s course. </t>
  </si>
  <si>
    <t xml:space="preserve">Does your son/daughter have: </t>
  </si>
  <si>
    <t xml:space="preserve"> Asthma or bronchitis </t>
  </si>
  <si>
    <t xml:space="preserve"> Heart condition </t>
  </si>
  <si>
    <t xml:space="preserve"> Fits, fainting or blackouts </t>
  </si>
  <si>
    <t xml:space="preserve"> Severe headaches </t>
  </si>
  <si>
    <t> Diabetes</t>
  </si>
  <si>
    <t xml:space="preserve"> Allergies to known medicines      </t>
  </si>
  <si>
    <t xml:space="preserve"> Other allergies e.g. materials, food, plasters </t>
  </si>
  <si>
    <t> Bed-wetting/incontinence/sleep walking</t>
  </si>
  <si>
    <t xml:space="preserve">Is your son/daughter on regular medication?  </t>
  </si>
  <si>
    <t>Does your son/daughter require regular hospital treatment?</t>
  </si>
  <si>
    <t>Does your son/daughter take any medication which he/she will bring with him/her?</t>
  </si>
  <si>
    <t xml:space="preserve">Is there anything else we should know about? </t>
  </si>
  <si>
    <t>If the answer to any of the questions above is YES, please give details:</t>
  </si>
  <si>
    <t xml:space="preserve">Paracetamol, cough medicine, throat pastilles, antihistamine or travel sickness tablets? </t>
  </si>
  <si>
    <t xml:space="preserve">In case of minor pain or illness such as headache, mild cold or sore throat, do you agree to your son/daughter being given non-prescription medication such as 
</t>
  </si>
  <si>
    <t xml:space="preserve">In the case of something more urgent, do you give permission for someone at English in Totnes or in their accommodation to arrange urgent medical treatment.      Of course, every effort will be made to contact you as quickly as possible.
</t>
  </si>
  <si>
    <t xml:space="preserve">In case of an emergency, if a hospital has to operate on your child, or your child needs a hospital medical procedure, do you give consent for the School and/or the group leader to sign on your behalf (based on the advice of the medical professionals)?
</t>
  </si>
  <si>
    <t>What is your family doctor's name and phone number?</t>
  </si>
  <si>
    <t>I confirm that my child has full travel and medical insurance for their stay in the UK</t>
  </si>
  <si>
    <t>Photographs and video clips</t>
  </si>
  <si>
    <t>With your agreement, English in Totnes may take photographs or video clips of students during class or leisure activities and that these images may be used in English in Totnes’ publicity or on its social media site.</t>
  </si>
  <si>
    <t>I consent for images of my child/children to be taken.</t>
  </si>
  <si>
    <t>I consent for these images to be used in English in Totnes’ publicity online</t>
  </si>
  <si>
    <t xml:space="preserve">I consent for these images to be used in English in Totnes’ paper-based publicity </t>
  </si>
  <si>
    <t>I consent for these images to be used on English in Totnes’ social media sites</t>
  </si>
  <si>
    <t>Consent</t>
  </si>
  <si>
    <t>I have discussed the agreed arrangements and rules with my parent/guardian</t>
  </si>
  <si>
    <t xml:space="preserve">I confirm that the above details are accurate and complete.  I agree to the terms and conditions.
</t>
  </si>
  <si>
    <t xml:space="preserve">I have discussed the agreed arrangements and rules with my son/daughter. </t>
  </si>
  <si>
    <t>PLEASE SELECT A REPLY</t>
  </si>
  <si>
    <t>I GIVE PERMISSION</t>
  </si>
  <si>
    <t>YES</t>
  </si>
  <si>
    <t>NO</t>
  </si>
  <si>
    <t>English in Totnes</t>
  </si>
  <si>
    <t>A boutique language school in beautiful Devon</t>
  </si>
  <si>
    <t>I DO NOT GIVE PERMISSION</t>
  </si>
  <si>
    <t> Any mental health problems (including eating disorders, hyperactivity)?</t>
  </si>
  <si>
    <t>To add your signatures here, take a photograph of your signature, save it on your computer or phone, select the box, then click on Insert, Picture, and select the photograph.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</si>
</sst>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sz val="18"/>
      <color theme="0"/>
      <name val="Calibri"/>
      <family val="2"/>
      <scheme val="minor"/>
    </font>
    <font>
      <sz val="10"/>
      <color theme="1"/>
      <name val="Arial"/>
      <family val="2"/>
    </font>
    <font>
      <sz val="8"/>
      <name val="Calibri"/>
      <family val="2"/>
      <scheme val="minor"/>
    </font>
    <font>
      <b/>
      <sz val="11"/>
      <color theme="1"/>
      <name val="Calibri"/>
      <family val="2"/>
      <scheme val="minor"/>
    </font>
    <font>
      <b/>
      <sz val="36"/>
      <color rgb="FFFF0000"/>
      <name val="Arial"/>
      <family val="2"/>
    </font>
    <font>
      <sz val="14"/>
      <color rgb="FFFF0000"/>
      <name val="Arial"/>
      <family val="2"/>
    </font>
  </fonts>
  <fills count="6">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s>
  <cellStyleXfs count="1">
    <xf numFmtId="0" fontId="0" fillId="0" borderId="0"/>
  </cellStyleXfs>
  <cellXfs count="54">
    <xf numFmtId="0" fontId="0" fillId="0" borderId="0" xfId="0"/>
    <xf numFmtId="0" fontId="0" fillId="0" borderId="3" xfId="0" applyBorder="1" applyAlignment="1">
      <alignment horizontal="center"/>
    </xf>
    <xf numFmtId="0" fontId="0" fillId="3" borderId="4" xfId="0" applyFill="1" applyBorder="1"/>
    <xf numFmtId="0" fontId="0" fillId="0" borderId="5" xfId="0" applyBorder="1" applyAlignment="1">
      <alignment horizontal="center"/>
    </xf>
    <xf numFmtId="0" fontId="0" fillId="3" borderId="6" xfId="0" applyFill="1" applyBorder="1"/>
    <xf numFmtId="0" fontId="2" fillId="0" borderId="3" xfId="0" applyFont="1" applyBorder="1" applyAlignment="1">
      <alignment vertical="center"/>
    </xf>
    <xf numFmtId="0" fontId="2" fillId="0" borderId="3" xfId="0" applyFont="1" applyFill="1" applyBorder="1" applyAlignment="1">
      <alignment vertical="center"/>
    </xf>
    <xf numFmtId="0" fontId="0" fillId="0" borderId="4" xfId="0" applyBorder="1"/>
    <xf numFmtId="0" fontId="0" fillId="0" borderId="5" xfId="0" applyBorder="1" applyAlignment="1" applyProtection="1">
      <alignment horizontal="center"/>
      <protection locked="0"/>
    </xf>
    <xf numFmtId="164" fontId="0" fillId="0" borderId="5"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5" xfId="0" applyBorder="1" applyProtection="1">
      <protection locked="0"/>
    </xf>
    <xf numFmtId="164" fontId="0" fillId="0" borderId="5" xfId="0" applyNumberFormat="1" applyBorder="1" applyProtection="1">
      <protection locked="0"/>
    </xf>
    <xf numFmtId="164" fontId="0" fillId="0" borderId="7" xfId="0" applyNumberFormat="1" applyBorder="1" applyProtection="1">
      <protection locked="0"/>
    </xf>
    <xf numFmtId="0" fontId="0" fillId="0" borderId="3" xfId="0" applyBorder="1" applyAlignment="1" applyProtection="1">
      <alignment horizontal="center"/>
      <protection locked="0"/>
    </xf>
    <xf numFmtId="0" fontId="0" fillId="0" borderId="3" xfId="0" applyBorder="1" applyProtection="1">
      <protection locked="0"/>
    </xf>
    <xf numFmtId="0" fontId="0" fillId="0" borderId="9" xfId="0" applyBorder="1" applyProtection="1">
      <protection locked="0"/>
    </xf>
    <xf numFmtId="0" fontId="0" fillId="0" borderId="7" xfId="0" applyBorder="1" applyProtection="1">
      <protection locked="0"/>
    </xf>
    <xf numFmtId="0" fontId="0" fillId="0" borderId="0" xfId="0" applyAlignment="1">
      <alignment horizontal="left"/>
    </xf>
    <xf numFmtId="0" fontId="0" fillId="0" borderId="0" xfId="0" applyAlignment="1"/>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center" vertical="center"/>
    </xf>
    <xf numFmtId="0" fontId="4" fillId="5" borderId="0" xfId="0" applyFont="1" applyFill="1" applyAlignment="1">
      <alignment horizontal="center" vertical="center" wrapText="1"/>
    </xf>
    <xf numFmtId="0" fontId="0" fillId="0" borderId="0" xfId="0" applyAlignment="1">
      <alignment horizontal="center" vertical="center"/>
    </xf>
    <xf numFmtId="0" fontId="0" fillId="0" borderId="3" xfId="0" applyBorder="1" applyAlignment="1" applyProtection="1">
      <alignment horizontal="center" vertical="center"/>
      <protection locked="0"/>
    </xf>
    <xf numFmtId="0" fontId="0" fillId="0" borderId="0" xfId="0" applyAlignment="1">
      <alignment horizontal="left" vertical="center"/>
    </xf>
    <xf numFmtId="0" fontId="1" fillId="4" borderId="0"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3" xfId="0" applyBorder="1" applyAlignment="1">
      <alignment horizontal="center"/>
    </xf>
    <xf numFmtId="0" fontId="0" fillId="0" borderId="0" xfId="0" applyAlignment="1">
      <alignment horizontal="center"/>
    </xf>
    <xf numFmtId="0" fontId="0" fillId="0" borderId="3" xfId="0" applyBorder="1" applyAlignment="1" applyProtection="1">
      <alignment horizontal="left" wrapText="1"/>
      <protection locked="0"/>
    </xf>
    <xf numFmtId="0" fontId="0" fillId="0" borderId="0" xfId="0" applyBorder="1" applyAlignment="1">
      <alignment horizontal="left" vertical="center" wrapText="1"/>
    </xf>
    <xf numFmtId="0" fontId="0" fillId="0" borderId="0" xfId="0" applyAlignment="1">
      <alignment vertical="center" wrapText="1"/>
    </xf>
    <xf numFmtId="0" fontId="1" fillId="4" borderId="0" xfId="0" applyFont="1" applyFill="1" applyBorder="1"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0" xfId="0" applyFont="1" applyFill="1" applyBorder="1" applyAlignment="1">
      <alignment horizontal="center"/>
    </xf>
    <xf numFmtId="0" fontId="0" fillId="0" borderId="0" xfId="0" applyAlignment="1">
      <alignment horizontal="right"/>
    </xf>
  </cellXfs>
  <cellStyles count="1">
    <cellStyle name="Normal" xfId="0" builtinId="0"/>
  </cellStyles>
  <dxfs count="1">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0</xdr:row>
      <xdr:rowOff>38101</xdr:rowOff>
    </xdr:from>
    <xdr:to>
      <xdr:col>1</xdr:col>
      <xdr:colOff>1255395</xdr:colOff>
      <xdr:row>2</xdr:row>
      <xdr:rowOff>134845</xdr:rowOff>
    </xdr:to>
    <xdr:pic>
      <xdr:nvPicPr>
        <xdr:cNvPr id="3" name="Picture 2">
          <a:extLst>
            <a:ext uri="{FF2B5EF4-FFF2-40B4-BE49-F238E27FC236}">
              <a16:creationId xmlns:a16="http://schemas.microsoft.com/office/drawing/2014/main" id="{6CEF86E0-62C4-4353-8A51-A30B2D7127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38101"/>
          <a:ext cx="855345" cy="877794"/>
        </a:xfrm>
        <a:prstGeom prst="rect">
          <a:avLst/>
        </a:prstGeom>
      </xdr:spPr>
    </xdr:pic>
    <xdr:clientData/>
  </xdr:twoCellAnchor>
  <xdr:twoCellAnchor editAs="oneCell">
    <xdr:from>
      <xdr:col>6</xdr:col>
      <xdr:colOff>388620</xdr:colOff>
      <xdr:row>0</xdr:row>
      <xdr:rowOff>76201</xdr:rowOff>
    </xdr:from>
    <xdr:to>
      <xdr:col>6</xdr:col>
      <xdr:colOff>1245870</xdr:colOff>
      <xdr:row>2</xdr:row>
      <xdr:rowOff>172945</xdr:rowOff>
    </xdr:to>
    <xdr:pic>
      <xdr:nvPicPr>
        <xdr:cNvPr id="4" name="Picture 3">
          <a:extLst>
            <a:ext uri="{FF2B5EF4-FFF2-40B4-BE49-F238E27FC236}">
              <a16:creationId xmlns:a16="http://schemas.microsoft.com/office/drawing/2014/main" id="{C78C2140-7718-4782-B0A0-03A1DC328D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1370" y="76201"/>
          <a:ext cx="859155" cy="8777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885AC-F6E0-47C3-B97D-0FB60AD685C9}">
  <dimension ref="B2:G95"/>
  <sheetViews>
    <sheetView showGridLines="0" showRowColHeaders="0" tabSelected="1" workbookViewId="0">
      <selection activeCell="C6" sqref="C6"/>
    </sheetView>
  </sheetViews>
  <sheetFormatPr defaultRowHeight="14.4" x14ac:dyDescent="0.55000000000000004"/>
  <cols>
    <col min="1" max="1" width="3.20703125" customWidth="1"/>
    <col min="2" max="2" width="22.3125" bestFit="1" customWidth="1"/>
    <col min="3" max="3" width="21.7890625" customWidth="1"/>
    <col min="4" max="4" width="2.734375" customWidth="1"/>
    <col min="5" max="5" width="22.5234375" customWidth="1"/>
    <col min="6" max="6" width="20.83984375" customWidth="1"/>
    <col min="7" max="7" width="24.05078125" customWidth="1"/>
    <col min="8" max="8" width="4" customWidth="1"/>
  </cols>
  <sheetData>
    <row r="2" spans="2:7" ht="47.4" customHeight="1" x14ac:dyDescent="0.55000000000000004">
      <c r="B2" s="19"/>
      <c r="C2" s="27" t="s">
        <v>118</v>
      </c>
      <c r="D2" s="27"/>
      <c r="E2" s="27"/>
      <c r="F2" s="27"/>
      <c r="G2" s="19"/>
    </row>
    <row r="3" spans="2:7" ht="15.9" customHeight="1" x14ac:dyDescent="0.55000000000000004">
      <c r="B3" s="19"/>
      <c r="C3" s="28" t="s">
        <v>119</v>
      </c>
      <c r="D3" s="28"/>
      <c r="E3" s="28"/>
      <c r="F3" s="28"/>
      <c r="G3" s="19"/>
    </row>
    <row r="4" spans="2:7" ht="14.7" thickBot="1" x14ac:dyDescent="0.6"/>
    <row r="5" spans="2:7" ht="23.1" x14ac:dyDescent="0.85">
      <c r="B5" s="45" t="s">
        <v>0</v>
      </c>
      <c r="C5" s="46"/>
      <c r="E5" s="45" t="s">
        <v>27</v>
      </c>
      <c r="F5" s="47"/>
      <c r="G5" s="46"/>
    </row>
    <row r="6" spans="2:7" x14ac:dyDescent="0.55000000000000004">
      <c r="B6" s="2" t="s">
        <v>1</v>
      </c>
      <c r="C6" s="8"/>
      <c r="E6" s="7"/>
      <c r="F6" s="1" t="s">
        <v>38</v>
      </c>
      <c r="G6" s="3" t="s">
        <v>39</v>
      </c>
    </row>
    <row r="7" spans="2:7" x14ac:dyDescent="0.55000000000000004">
      <c r="B7" s="2" t="s">
        <v>2</v>
      </c>
      <c r="C7" s="8"/>
      <c r="E7" s="2" t="s">
        <v>1</v>
      </c>
      <c r="F7" s="14"/>
      <c r="G7" s="11"/>
    </row>
    <row r="8" spans="2:7" x14ac:dyDescent="0.55000000000000004">
      <c r="B8" s="2" t="s">
        <v>3</v>
      </c>
      <c r="C8" s="9"/>
      <c r="E8" s="2" t="s">
        <v>2</v>
      </c>
      <c r="F8" s="14"/>
      <c r="G8" s="11"/>
    </row>
    <row r="9" spans="2:7" x14ac:dyDescent="0.55000000000000004">
      <c r="B9" s="2" t="s">
        <v>4</v>
      </c>
      <c r="C9" s="8"/>
      <c r="E9" s="2" t="s">
        <v>28</v>
      </c>
      <c r="F9" s="15"/>
      <c r="G9" s="11"/>
    </row>
    <row r="10" spans="2:7" x14ac:dyDescent="0.55000000000000004">
      <c r="B10" s="2" t="s">
        <v>5</v>
      </c>
      <c r="C10" s="8"/>
      <c r="E10" s="2" t="s">
        <v>6</v>
      </c>
      <c r="F10" s="14"/>
      <c r="G10" s="11"/>
    </row>
    <row r="11" spans="2:7" x14ac:dyDescent="0.55000000000000004">
      <c r="B11" s="2" t="s">
        <v>6</v>
      </c>
      <c r="C11" s="8"/>
      <c r="E11" s="2" t="s">
        <v>29</v>
      </c>
      <c r="F11" s="15"/>
      <c r="G11" s="11"/>
    </row>
    <row r="12" spans="2:7" x14ac:dyDescent="0.55000000000000004">
      <c r="B12" s="2" t="s">
        <v>7</v>
      </c>
      <c r="C12" s="8"/>
      <c r="E12" s="2" t="s">
        <v>30</v>
      </c>
      <c r="F12" s="15"/>
      <c r="G12" s="11"/>
    </row>
    <row r="13" spans="2:7" ht="14.7" thickBot="1" x14ac:dyDescent="0.6">
      <c r="B13" s="2" t="s">
        <v>8</v>
      </c>
      <c r="C13" s="8"/>
      <c r="E13" s="4" t="s">
        <v>31</v>
      </c>
      <c r="F13" s="16"/>
      <c r="G13" s="17"/>
    </row>
    <row r="14" spans="2:7" ht="14.7" thickBot="1" x14ac:dyDescent="0.6">
      <c r="B14" s="4" t="s">
        <v>23</v>
      </c>
      <c r="C14" s="10"/>
    </row>
    <row r="15" spans="2:7" ht="23.4" thickBot="1" x14ac:dyDescent="0.9">
      <c r="E15" s="48" t="s">
        <v>47</v>
      </c>
      <c r="F15" s="49"/>
      <c r="G15" s="50"/>
    </row>
    <row r="16" spans="2:7" ht="23.1" x14ac:dyDescent="0.85">
      <c r="B16" s="45" t="s">
        <v>22</v>
      </c>
      <c r="C16" s="46"/>
      <c r="E16" s="7"/>
      <c r="F16" s="1" t="s">
        <v>51</v>
      </c>
      <c r="G16" s="3" t="s">
        <v>52</v>
      </c>
    </row>
    <row r="17" spans="2:7" x14ac:dyDescent="0.55000000000000004">
      <c r="B17" s="2" t="s">
        <v>24</v>
      </c>
      <c r="C17" s="11"/>
      <c r="E17" s="2" t="s">
        <v>48</v>
      </c>
      <c r="F17" s="15"/>
      <c r="G17" s="11"/>
    </row>
    <row r="18" spans="2:7" x14ac:dyDescent="0.55000000000000004">
      <c r="B18" s="2" t="s">
        <v>25</v>
      </c>
      <c r="C18" s="12"/>
      <c r="E18" s="2" t="s">
        <v>49</v>
      </c>
      <c r="F18" s="15"/>
      <c r="G18" s="11"/>
    </row>
    <row r="19" spans="2:7" ht="14.7" thickBot="1" x14ac:dyDescent="0.6">
      <c r="B19" s="4" t="s">
        <v>26</v>
      </c>
      <c r="C19" s="13"/>
      <c r="E19" s="2" t="s">
        <v>50</v>
      </c>
      <c r="F19" s="15"/>
      <c r="G19" s="11"/>
    </row>
    <row r="20" spans="2:7" ht="14.7" thickBot="1" x14ac:dyDescent="0.6">
      <c r="E20" s="4" t="s">
        <v>53</v>
      </c>
      <c r="F20" s="16"/>
      <c r="G20" s="17"/>
    </row>
    <row r="22" spans="2:7" ht="23.1" x14ac:dyDescent="0.85">
      <c r="B22" s="51" t="s">
        <v>54</v>
      </c>
      <c r="C22" s="52"/>
      <c r="D22" s="52"/>
      <c r="E22" s="52"/>
      <c r="F22" s="52"/>
      <c r="G22" s="52"/>
    </row>
    <row r="23" spans="2:7" ht="23.1" x14ac:dyDescent="0.85">
      <c r="B23" s="33" t="s">
        <v>59</v>
      </c>
      <c r="C23" s="33"/>
      <c r="D23" s="33"/>
      <c r="E23" s="33"/>
      <c r="F23" s="33"/>
      <c r="G23" s="33"/>
    </row>
    <row r="24" spans="2:7" x14ac:dyDescent="0.55000000000000004">
      <c r="B24" s="35" t="s">
        <v>55</v>
      </c>
      <c r="C24" s="35"/>
      <c r="D24" s="35"/>
      <c r="E24" s="35"/>
      <c r="F24" s="35"/>
      <c r="G24" s="14" t="s">
        <v>114</v>
      </c>
    </row>
    <row r="25" spans="2:7" x14ac:dyDescent="0.55000000000000004">
      <c r="B25" s="35" t="s">
        <v>56</v>
      </c>
      <c r="C25" s="35"/>
      <c r="D25" s="35"/>
      <c r="E25" s="35"/>
      <c r="F25" s="35"/>
    </row>
    <row r="26" spans="2:7" x14ac:dyDescent="0.55000000000000004">
      <c r="C26" s="35" t="s">
        <v>57</v>
      </c>
      <c r="D26" s="35"/>
      <c r="E26" s="35"/>
      <c r="F26" s="35"/>
      <c r="G26" s="14" t="s">
        <v>114</v>
      </c>
    </row>
    <row r="27" spans="2:7" x14ac:dyDescent="0.55000000000000004">
      <c r="C27" s="19" t="s">
        <v>58</v>
      </c>
      <c r="D27" s="19"/>
      <c r="E27" s="19"/>
      <c r="F27" s="19"/>
      <c r="G27" s="14" t="s">
        <v>114</v>
      </c>
    </row>
    <row r="28" spans="2:7" ht="23.1" x14ac:dyDescent="0.85">
      <c r="B28" s="33" t="s">
        <v>60</v>
      </c>
      <c r="C28" s="33"/>
      <c r="D28" s="33"/>
      <c r="E28" s="33"/>
      <c r="F28" s="33"/>
      <c r="G28" s="33"/>
    </row>
    <row r="29" spans="2:7" x14ac:dyDescent="0.55000000000000004">
      <c r="B29" s="35" t="s">
        <v>61</v>
      </c>
      <c r="C29" s="35"/>
      <c r="D29" s="35"/>
      <c r="E29" s="35"/>
      <c r="F29" s="35"/>
      <c r="G29" s="14" t="s">
        <v>114</v>
      </c>
    </row>
    <row r="30" spans="2:7" x14ac:dyDescent="0.55000000000000004">
      <c r="B30" s="35" t="s">
        <v>62</v>
      </c>
      <c r="C30" s="35"/>
      <c r="D30" s="35"/>
      <c r="E30" s="35"/>
      <c r="F30" s="35"/>
      <c r="G30" s="14" t="s">
        <v>114</v>
      </c>
    </row>
    <row r="31" spans="2:7" ht="23.1" x14ac:dyDescent="0.85">
      <c r="B31" s="33" t="s">
        <v>63</v>
      </c>
      <c r="C31" s="33"/>
      <c r="D31" s="33"/>
      <c r="E31" s="33"/>
      <c r="F31" s="33"/>
      <c r="G31" s="33"/>
    </row>
    <row r="32" spans="2:7" ht="26.4" customHeight="1" x14ac:dyDescent="0.55000000000000004">
      <c r="B32" s="36" t="s">
        <v>64</v>
      </c>
      <c r="C32" s="36"/>
      <c r="D32" s="36"/>
      <c r="E32" s="36"/>
      <c r="F32" s="36"/>
      <c r="G32" s="36"/>
    </row>
    <row r="33" spans="2:7" x14ac:dyDescent="0.55000000000000004">
      <c r="B33" s="53" t="s">
        <v>65</v>
      </c>
      <c r="C33" s="53"/>
      <c r="D33" s="53"/>
      <c r="E33" s="53"/>
      <c r="F33" s="53"/>
      <c r="G33" s="14" t="s">
        <v>114</v>
      </c>
    </row>
    <row r="34" spans="2:7" x14ac:dyDescent="0.55000000000000004">
      <c r="B34" s="53" t="s">
        <v>66</v>
      </c>
      <c r="C34" s="53"/>
      <c r="D34" s="53"/>
      <c r="E34" s="53"/>
      <c r="F34" s="53"/>
      <c r="G34" s="14" t="s">
        <v>114</v>
      </c>
    </row>
    <row r="35" spans="2:7" x14ac:dyDescent="0.55000000000000004">
      <c r="B35" s="53" t="s">
        <v>67</v>
      </c>
      <c r="C35" s="53"/>
      <c r="D35" s="53"/>
      <c r="E35" s="53"/>
      <c r="F35" s="53"/>
      <c r="G35" s="14" t="s">
        <v>114</v>
      </c>
    </row>
    <row r="36" spans="2:7" ht="23.1" x14ac:dyDescent="0.85">
      <c r="B36" s="33" t="s">
        <v>68</v>
      </c>
      <c r="C36" s="33"/>
      <c r="D36" s="33"/>
      <c r="E36" s="33"/>
      <c r="F36" s="33"/>
      <c r="G36" s="33"/>
    </row>
    <row r="37" spans="2:7" ht="42.3" customHeight="1" x14ac:dyDescent="0.55000000000000004">
      <c r="B37" s="36" t="s">
        <v>69</v>
      </c>
      <c r="C37" s="36"/>
      <c r="D37" s="36"/>
      <c r="E37" s="36"/>
      <c r="F37" s="36"/>
      <c r="G37" s="26" t="s">
        <v>114</v>
      </c>
    </row>
    <row r="38" spans="2:7" ht="23.1" x14ac:dyDescent="0.85">
      <c r="B38" s="33" t="s">
        <v>70</v>
      </c>
      <c r="C38" s="33"/>
      <c r="D38" s="33"/>
      <c r="E38" s="33"/>
      <c r="F38" s="33"/>
      <c r="G38" s="33"/>
    </row>
    <row r="39" spans="2:7" ht="35.700000000000003" customHeight="1" x14ac:dyDescent="0.55000000000000004">
      <c r="B39" s="21" t="s">
        <v>72</v>
      </c>
      <c r="C39" s="41" t="s">
        <v>71</v>
      </c>
      <c r="D39" s="41"/>
      <c r="E39" s="41"/>
      <c r="F39" s="41"/>
      <c r="G39" s="41"/>
    </row>
    <row r="40" spans="2:7" ht="32.4" customHeight="1" x14ac:dyDescent="0.55000000000000004">
      <c r="B40" s="22" t="s">
        <v>73</v>
      </c>
      <c r="C40" s="44" t="s">
        <v>74</v>
      </c>
      <c r="D40" s="44"/>
      <c r="E40" s="44"/>
      <c r="F40" s="44"/>
      <c r="G40" s="26" t="s">
        <v>114</v>
      </c>
    </row>
    <row r="41" spans="2:7" ht="30.9" customHeight="1" x14ac:dyDescent="0.55000000000000004">
      <c r="B41" s="23"/>
      <c r="C41" s="41" t="s">
        <v>75</v>
      </c>
      <c r="D41" s="41"/>
      <c r="E41" s="41"/>
      <c r="F41" s="41"/>
      <c r="G41" s="26" t="s">
        <v>114</v>
      </c>
    </row>
    <row r="42" spans="2:7" ht="51.3" customHeight="1" x14ac:dyDescent="0.55000000000000004">
      <c r="B42" s="23"/>
      <c r="C42" s="41" t="s">
        <v>76</v>
      </c>
      <c r="D42" s="41"/>
      <c r="E42" s="41"/>
      <c r="F42" s="41"/>
      <c r="G42" s="26" t="s">
        <v>114</v>
      </c>
    </row>
    <row r="43" spans="2:7" ht="37.799999999999997" customHeight="1" x14ac:dyDescent="0.55000000000000004">
      <c r="B43" s="23"/>
      <c r="C43" s="41" t="s">
        <v>77</v>
      </c>
      <c r="D43" s="41"/>
      <c r="E43" s="41"/>
      <c r="F43" s="41"/>
      <c r="G43" s="26" t="s">
        <v>114</v>
      </c>
    </row>
    <row r="44" spans="2:7" ht="30.9" customHeight="1" x14ac:dyDescent="0.55000000000000004">
      <c r="C44" s="42" t="s">
        <v>79</v>
      </c>
      <c r="D44" s="42"/>
      <c r="E44" s="42"/>
      <c r="F44" s="42"/>
      <c r="G44" s="26" t="s">
        <v>114</v>
      </c>
    </row>
    <row r="45" spans="2:7" ht="30.9" customHeight="1" x14ac:dyDescent="0.55000000000000004">
      <c r="B45" s="24" t="s">
        <v>80</v>
      </c>
      <c r="C45" s="42" t="s">
        <v>81</v>
      </c>
      <c r="D45" s="42"/>
      <c r="E45" s="42"/>
      <c r="F45" s="42"/>
      <c r="G45" s="26" t="s">
        <v>114</v>
      </c>
    </row>
    <row r="46" spans="2:7" ht="30.9" customHeight="1" x14ac:dyDescent="0.55000000000000004">
      <c r="B46" s="43" t="s">
        <v>82</v>
      </c>
      <c r="C46" s="43"/>
      <c r="D46" s="43"/>
      <c r="E46" s="43"/>
      <c r="F46" s="43"/>
      <c r="G46" s="43"/>
    </row>
    <row r="47" spans="2:7" ht="30.9" customHeight="1" x14ac:dyDescent="0.55000000000000004">
      <c r="B47" s="36" t="s">
        <v>83</v>
      </c>
      <c r="C47" s="36"/>
      <c r="D47" s="36"/>
      <c r="E47" s="36"/>
      <c r="F47" s="36"/>
      <c r="G47" s="36"/>
    </row>
    <row r="48" spans="2:7" ht="30.9" customHeight="1" x14ac:dyDescent="0.55000000000000004">
      <c r="B48" s="18" t="s">
        <v>84</v>
      </c>
      <c r="C48" s="25"/>
      <c r="D48" s="25"/>
      <c r="E48" s="25"/>
      <c r="F48" s="25"/>
    </row>
    <row r="49" spans="2:7" ht="22" customHeight="1" x14ac:dyDescent="0.55000000000000004">
      <c r="C49" s="42" t="s">
        <v>85</v>
      </c>
      <c r="D49" s="42"/>
      <c r="E49" s="42"/>
      <c r="F49" s="42"/>
      <c r="G49" s="26" t="s">
        <v>114</v>
      </c>
    </row>
    <row r="50" spans="2:7" ht="22" customHeight="1" x14ac:dyDescent="0.55000000000000004">
      <c r="C50" s="42" t="s">
        <v>86</v>
      </c>
      <c r="D50" s="42"/>
      <c r="E50" s="42"/>
      <c r="F50" s="42"/>
      <c r="G50" s="26" t="s">
        <v>114</v>
      </c>
    </row>
    <row r="51" spans="2:7" ht="22" customHeight="1" x14ac:dyDescent="0.55000000000000004">
      <c r="C51" s="42" t="s">
        <v>87</v>
      </c>
      <c r="D51" s="42"/>
      <c r="E51" s="42"/>
      <c r="F51" s="42"/>
      <c r="G51" s="26" t="s">
        <v>114</v>
      </c>
    </row>
    <row r="52" spans="2:7" ht="22" customHeight="1" x14ac:dyDescent="0.55000000000000004">
      <c r="C52" s="42" t="s">
        <v>88</v>
      </c>
      <c r="D52" s="42"/>
      <c r="E52" s="42"/>
      <c r="F52" s="42"/>
      <c r="G52" s="26" t="s">
        <v>114</v>
      </c>
    </row>
    <row r="53" spans="2:7" ht="22" customHeight="1" x14ac:dyDescent="0.55000000000000004">
      <c r="C53" s="42" t="s">
        <v>89</v>
      </c>
      <c r="D53" s="42"/>
      <c r="E53" s="42"/>
      <c r="F53" s="42"/>
      <c r="G53" s="26" t="s">
        <v>114</v>
      </c>
    </row>
    <row r="54" spans="2:7" ht="22" customHeight="1" x14ac:dyDescent="0.55000000000000004">
      <c r="C54" s="42" t="s">
        <v>90</v>
      </c>
      <c r="D54" s="42"/>
      <c r="E54" s="42"/>
      <c r="F54" s="42"/>
      <c r="G54" s="26" t="s">
        <v>114</v>
      </c>
    </row>
    <row r="55" spans="2:7" ht="22" customHeight="1" x14ac:dyDescent="0.55000000000000004">
      <c r="C55" s="42" t="s">
        <v>91</v>
      </c>
      <c r="D55" s="42"/>
      <c r="E55" s="42"/>
      <c r="F55" s="42"/>
      <c r="G55" s="26" t="s">
        <v>114</v>
      </c>
    </row>
    <row r="56" spans="2:7" ht="22.8" customHeight="1" x14ac:dyDescent="0.55000000000000004">
      <c r="C56" s="44" t="s">
        <v>92</v>
      </c>
      <c r="D56" s="44"/>
      <c r="E56" s="44"/>
      <c r="F56" s="44"/>
      <c r="G56" s="26" t="s">
        <v>114</v>
      </c>
    </row>
    <row r="57" spans="2:7" s="20" customFormat="1" ht="21" customHeight="1" x14ac:dyDescent="0.55000000000000004">
      <c r="C57" s="41" t="s">
        <v>121</v>
      </c>
      <c r="D57" s="41"/>
      <c r="E57" s="41"/>
      <c r="F57" s="41"/>
      <c r="G57" s="26" t="s">
        <v>114</v>
      </c>
    </row>
    <row r="58" spans="2:7" ht="22" customHeight="1" x14ac:dyDescent="0.55000000000000004">
      <c r="B58" s="35" t="s">
        <v>93</v>
      </c>
      <c r="C58" s="35"/>
      <c r="D58" s="35"/>
      <c r="E58" s="35"/>
      <c r="F58" s="35"/>
      <c r="G58" s="26" t="s">
        <v>114</v>
      </c>
    </row>
    <row r="59" spans="2:7" ht="22" customHeight="1" x14ac:dyDescent="0.55000000000000004">
      <c r="B59" s="35" t="s">
        <v>94</v>
      </c>
      <c r="C59" s="35"/>
      <c r="D59" s="35"/>
      <c r="E59" s="35"/>
      <c r="F59" s="35"/>
      <c r="G59" s="26" t="s">
        <v>114</v>
      </c>
    </row>
    <row r="60" spans="2:7" ht="22" customHeight="1" x14ac:dyDescent="0.55000000000000004">
      <c r="B60" s="35" t="s">
        <v>95</v>
      </c>
      <c r="C60" s="35"/>
      <c r="D60" s="35"/>
      <c r="E60" s="35"/>
      <c r="F60" s="35"/>
      <c r="G60" s="26" t="s">
        <v>114</v>
      </c>
    </row>
    <row r="61" spans="2:7" ht="22" customHeight="1" x14ac:dyDescent="0.55000000000000004">
      <c r="B61" s="35" t="s">
        <v>96</v>
      </c>
      <c r="C61" s="35"/>
      <c r="D61" s="35"/>
      <c r="E61" s="35"/>
      <c r="F61" s="35"/>
      <c r="G61" s="26" t="s">
        <v>114</v>
      </c>
    </row>
    <row r="62" spans="2:7" ht="22" customHeight="1" x14ac:dyDescent="0.55000000000000004">
      <c r="B62" s="35" t="s">
        <v>97</v>
      </c>
      <c r="C62" s="35"/>
      <c r="D62" s="35"/>
      <c r="E62" s="35"/>
      <c r="F62" s="35"/>
    </row>
    <row r="63" spans="2:7" ht="93.9" customHeight="1" x14ac:dyDescent="0.55000000000000004">
      <c r="B63" s="40"/>
      <c r="C63" s="40"/>
      <c r="D63" s="40"/>
      <c r="E63" s="40"/>
      <c r="F63" s="40"/>
      <c r="G63" s="40"/>
    </row>
    <row r="64" spans="2:7" ht="22" customHeight="1" x14ac:dyDescent="0.55000000000000004">
      <c r="B64" s="39"/>
      <c r="C64" s="39"/>
      <c r="D64" s="39"/>
      <c r="E64" s="39"/>
      <c r="F64" s="39"/>
      <c r="G64" s="39"/>
    </row>
    <row r="65" spans="2:7" ht="26.4" customHeight="1" x14ac:dyDescent="0.55000000000000004">
      <c r="B65" s="36" t="s">
        <v>99</v>
      </c>
      <c r="C65" s="36"/>
      <c r="D65" s="36"/>
      <c r="E65" s="36"/>
      <c r="F65" s="36"/>
      <c r="G65" s="36"/>
    </row>
    <row r="66" spans="2:7" x14ac:dyDescent="0.55000000000000004">
      <c r="B66" s="35" t="s">
        <v>98</v>
      </c>
      <c r="C66" s="35"/>
      <c r="D66" s="35"/>
      <c r="E66" s="35"/>
      <c r="F66" s="35"/>
      <c r="G66" s="14" t="s">
        <v>114</v>
      </c>
    </row>
    <row r="67" spans="2:7" ht="15" customHeight="1" x14ac:dyDescent="0.55000000000000004">
      <c r="B67" s="39"/>
      <c r="C67" s="39"/>
      <c r="D67" s="39"/>
      <c r="E67" s="39"/>
      <c r="F67" s="39"/>
      <c r="G67" s="39"/>
    </row>
    <row r="68" spans="2:7" ht="27.9" customHeight="1" x14ac:dyDescent="0.55000000000000004">
      <c r="B68" s="37" t="s">
        <v>100</v>
      </c>
      <c r="C68" s="37"/>
      <c r="D68" s="37"/>
      <c r="E68" s="37"/>
      <c r="F68" s="37"/>
      <c r="G68" s="37"/>
    </row>
    <row r="69" spans="2:7" x14ac:dyDescent="0.55000000000000004">
      <c r="B69" s="35"/>
      <c r="C69" s="35"/>
      <c r="D69" s="35"/>
      <c r="E69" s="35"/>
      <c r="F69" s="35"/>
      <c r="G69" s="14" t="s">
        <v>114</v>
      </c>
    </row>
    <row r="71" spans="2:7" ht="28.8" customHeight="1" x14ac:dyDescent="0.55000000000000004">
      <c r="B71" s="37" t="s">
        <v>101</v>
      </c>
      <c r="C71" s="37"/>
      <c r="D71" s="37"/>
      <c r="E71" s="37"/>
      <c r="F71" s="37"/>
      <c r="G71" s="37"/>
    </row>
    <row r="72" spans="2:7" x14ac:dyDescent="0.55000000000000004">
      <c r="G72" s="14" t="s">
        <v>114</v>
      </c>
    </row>
    <row r="74" spans="2:7" x14ac:dyDescent="0.55000000000000004">
      <c r="B74" s="35" t="s">
        <v>102</v>
      </c>
      <c r="C74" s="35"/>
      <c r="D74" s="35"/>
      <c r="E74" s="38"/>
      <c r="F74" s="38"/>
      <c r="G74" s="38"/>
    </row>
    <row r="76" spans="2:7" x14ac:dyDescent="0.55000000000000004">
      <c r="B76" s="35" t="s">
        <v>103</v>
      </c>
      <c r="C76" s="35"/>
      <c r="D76" s="35"/>
      <c r="E76" s="35"/>
      <c r="F76" s="35"/>
      <c r="G76" s="14" t="s">
        <v>114</v>
      </c>
    </row>
    <row r="78" spans="2:7" ht="23.1" x14ac:dyDescent="0.85">
      <c r="B78" s="33" t="s">
        <v>104</v>
      </c>
      <c r="C78" s="33"/>
      <c r="D78" s="33"/>
      <c r="E78" s="33"/>
      <c r="F78" s="33"/>
      <c r="G78" s="33"/>
    </row>
    <row r="79" spans="2:7" ht="33.9" customHeight="1" x14ac:dyDescent="0.55000000000000004">
      <c r="B79" s="36" t="s">
        <v>105</v>
      </c>
      <c r="C79" s="36"/>
      <c r="D79" s="36"/>
      <c r="E79" s="36"/>
      <c r="F79" s="36"/>
      <c r="G79" s="36"/>
    </row>
    <row r="81" spans="2:7" x14ac:dyDescent="0.55000000000000004">
      <c r="B81" s="32" t="s">
        <v>106</v>
      </c>
      <c r="C81" s="32"/>
      <c r="D81" s="32"/>
      <c r="E81" s="32"/>
      <c r="F81" s="32"/>
      <c r="G81" s="14" t="s">
        <v>114</v>
      </c>
    </row>
    <row r="82" spans="2:7" x14ac:dyDescent="0.55000000000000004">
      <c r="B82" s="32" t="s">
        <v>107</v>
      </c>
      <c r="C82" s="32"/>
      <c r="D82" s="32"/>
      <c r="E82" s="32"/>
      <c r="F82" s="32"/>
      <c r="G82" s="14" t="s">
        <v>114</v>
      </c>
    </row>
    <row r="83" spans="2:7" x14ac:dyDescent="0.55000000000000004">
      <c r="B83" s="32" t="s">
        <v>108</v>
      </c>
      <c r="C83" s="32"/>
      <c r="D83" s="32"/>
      <c r="E83" s="32"/>
      <c r="F83" s="32"/>
      <c r="G83" s="14" t="s">
        <v>114</v>
      </c>
    </row>
    <row r="84" spans="2:7" x14ac:dyDescent="0.55000000000000004">
      <c r="B84" s="32" t="s">
        <v>109</v>
      </c>
      <c r="C84" s="32"/>
      <c r="D84" s="32"/>
      <c r="E84" s="32"/>
      <c r="F84" s="32"/>
      <c r="G84" s="14" t="s">
        <v>114</v>
      </c>
    </row>
    <row r="86" spans="2:7" ht="23.1" x14ac:dyDescent="0.85">
      <c r="B86" s="33" t="s">
        <v>110</v>
      </c>
      <c r="C86" s="33"/>
      <c r="D86" s="33"/>
      <c r="E86" s="33"/>
      <c r="F86" s="33"/>
      <c r="G86" s="33"/>
    </row>
    <row r="88" spans="2:7" x14ac:dyDescent="0.55000000000000004">
      <c r="B88" s="34" t="s">
        <v>112</v>
      </c>
      <c r="C88" s="32"/>
      <c r="D88" s="32"/>
      <c r="E88" s="32"/>
      <c r="F88" s="32"/>
    </row>
    <row r="90" spans="2:7" ht="69.900000000000006" customHeight="1" x14ac:dyDescent="0.55000000000000004">
      <c r="B90" s="30" t="s">
        <v>113</v>
      </c>
      <c r="C90" s="30"/>
      <c r="D90" s="30"/>
      <c r="E90" s="30"/>
      <c r="F90" s="31"/>
      <c r="G90" s="31"/>
    </row>
    <row r="91" spans="2:7" ht="74.400000000000006" customHeight="1" x14ac:dyDescent="0.55000000000000004">
      <c r="B91" s="30" t="s">
        <v>111</v>
      </c>
      <c r="C91" s="30"/>
      <c r="D91" s="30"/>
      <c r="E91" s="30"/>
      <c r="F91" s="31"/>
      <c r="G91" s="31"/>
    </row>
    <row r="93" spans="2:7" x14ac:dyDescent="0.55000000000000004">
      <c r="B93" s="29" t="s">
        <v>122</v>
      </c>
      <c r="C93" s="29"/>
      <c r="D93" s="29"/>
      <c r="E93" s="29"/>
      <c r="F93" s="29"/>
      <c r="G93" s="29"/>
    </row>
    <row r="94" spans="2:7" x14ac:dyDescent="0.55000000000000004">
      <c r="B94" s="29"/>
      <c r="C94" s="29"/>
      <c r="D94" s="29"/>
      <c r="E94" s="29"/>
      <c r="F94" s="29"/>
      <c r="G94" s="29"/>
    </row>
    <row r="95" spans="2:7" x14ac:dyDescent="0.55000000000000004">
      <c r="B95" s="29"/>
      <c r="C95" s="29"/>
      <c r="D95" s="29"/>
      <c r="E95" s="29"/>
      <c r="F95" s="29"/>
      <c r="G95" s="29"/>
    </row>
  </sheetData>
  <sheetProtection sheet="1" selectLockedCells="1"/>
  <mergeCells count="69">
    <mergeCell ref="C45:F45"/>
    <mergeCell ref="C49:F49"/>
    <mergeCell ref="C40:F40"/>
    <mergeCell ref="C41:F41"/>
    <mergeCell ref="C42:F42"/>
    <mergeCell ref="C43:F43"/>
    <mergeCell ref="C44:F44"/>
    <mergeCell ref="B22:G22"/>
    <mergeCell ref="B24:F24"/>
    <mergeCell ref="B25:F25"/>
    <mergeCell ref="B30:F30"/>
    <mergeCell ref="B33:F33"/>
    <mergeCell ref="B34:F34"/>
    <mergeCell ref="B35:F35"/>
    <mergeCell ref="B37:F37"/>
    <mergeCell ref="B36:G36"/>
    <mergeCell ref="B38:G38"/>
    <mergeCell ref="C39:G39"/>
    <mergeCell ref="B31:G31"/>
    <mergeCell ref="B32:G32"/>
    <mergeCell ref="C26:F26"/>
    <mergeCell ref="B5:C5"/>
    <mergeCell ref="B16:C16"/>
    <mergeCell ref="E5:G5"/>
    <mergeCell ref="E15:G15"/>
    <mergeCell ref="B29:F29"/>
    <mergeCell ref="B23:G23"/>
    <mergeCell ref="B28:G28"/>
    <mergeCell ref="B58:F58"/>
    <mergeCell ref="C57:F57"/>
    <mergeCell ref="C54:F54"/>
    <mergeCell ref="B46:G46"/>
    <mergeCell ref="B47:G47"/>
    <mergeCell ref="C56:F56"/>
    <mergeCell ref="C50:F50"/>
    <mergeCell ref="C51:F51"/>
    <mergeCell ref="C52:F52"/>
    <mergeCell ref="C53:F53"/>
    <mergeCell ref="C55:F55"/>
    <mergeCell ref="B64:G64"/>
    <mergeCell ref="B65:G65"/>
    <mergeCell ref="B67:G67"/>
    <mergeCell ref="B68:G68"/>
    <mergeCell ref="B59:F59"/>
    <mergeCell ref="B60:F60"/>
    <mergeCell ref="B61:F61"/>
    <mergeCell ref="B62:F62"/>
    <mergeCell ref="B63:G63"/>
    <mergeCell ref="B69:F69"/>
    <mergeCell ref="B71:G71"/>
    <mergeCell ref="B74:D74"/>
    <mergeCell ref="E74:G74"/>
    <mergeCell ref="B66:F66"/>
    <mergeCell ref="C2:F2"/>
    <mergeCell ref="C3:F3"/>
    <mergeCell ref="B93:G95"/>
    <mergeCell ref="B90:E90"/>
    <mergeCell ref="B91:E91"/>
    <mergeCell ref="F90:G90"/>
    <mergeCell ref="F91:G91"/>
    <mergeCell ref="B83:F83"/>
    <mergeCell ref="B84:F84"/>
    <mergeCell ref="B86:G86"/>
    <mergeCell ref="B88:F88"/>
    <mergeCell ref="B76:F76"/>
    <mergeCell ref="B78:G78"/>
    <mergeCell ref="B79:G79"/>
    <mergeCell ref="B81:F81"/>
    <mergeCell ref="B82:F82"/>
  </mergeCells>
  <phoneticPr fontId="3" type="noConversion"/>
  <conditionalFormatting sqref="G81:G84 G76 G72 G69 G66 G40:G45 G37 G33:G35 G29:G30 G26:G27 G24 G49:G61">
    <cfRule type="cellIs" dxfId="0" priority="1" operator="equal">
      <formula>"PLEASE SELECT A REPLY"</formula>
    </cfRule>
  </conditionalFormatting>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9E8C655B-5F4A-4888-B30A-5C18694083AF}">
          <x14:formula1>
            <xm:f>Sheet2!$B$2:$B$3</xm:f>
          </x14:formula1>
          <xm:sqref>C9</xm:sqref>
        </x14:dataValidation>
        <x14:dataValidation type="list" allowBlank="1" showInputMessage="1" showErrorMessage="1" xr:uid="{F6C4F973-CCAB-40EF-A255-953659FD77FE}">
          <x14:formula1>
            <xm:f>Sheet2!$B$5:$B$15</xm:f>
          </x14:formula1>
          <xm:sqref>C17</xm:sqref>
        </x14:dataValidation>
        <x14:dataValidation type="list" allowBlank="1" showInputMessage="1" showErrorMessage="1" xr:uid="{77F3D3B9-4F4F-48B3-9289-7C35B7A4EA0D}">
          <x14:formula1>
            <xm:f>Sheet2!$B$18:$B$23</xm:f>
          </x14:formula1>
          <xm:sqref>F11</xm:sqref>
        </x14:dataValidation>
        <x14:dataValidation type="list" allowBlank="1" showInputMessage="1" showErrorMessage="1" xr:uid="{F754A083-BF30-45C2-A10B-09B44E1A802D}">
          <x14:formula1>
            <xm:f>Sheet2!$B$25:$B$31</xm:f>
          </x14:formula1>
          <xm:sqref>F9:G9</xm:sqref>
        </x14:dataValidation>
        <x14:dataValidation type="list" allowBlank="1" showInputMessage="1" showErrorMessage="1" xr:uid="{7F7BECD3-6D0B-428C-9A37-DE437C0EC6AB}">
          <x14:formula1>
            <xm:f>Sheet2!$B$35:$B$36</xm:f>
          </x14:formula1>
          <xm:sqref>G24 G26:G27 G29:G30 G37</xm:sqref>
        </x14:dataValidation>
        <x14:dataValidation type="list" allowBlank="1" showInputMessage="1" showErrorMessage="1" xr:uid="{001942BE-7004-432E-BCFC-7A8990E4ED4B}">
          <x14:formula1>
            <xm:f>Sheet2!$B$38:$B$39</xm:f>
          </x14:formula1>
          <xm:sqref>G76 G72 G66 G69</xm:sqref>
        </x14:dataValidation>
        <x14:dataValidation type="list" allowBlank="1" showInputMessage="1" showErrorMessage="1" xr:uid="{3EEBA189-6E8C-478F-8C2E-B505CF1B0B35}">
          <x14:formula1>
            <xm:f>Sheet2!$B$45:$B$47</xm:f>
          </x14:formula1>
          <xm:sqref>G81:G84 G49:G61</xm:sqref>
        </x14:dataValidation>
        <x14:dataValidation type="list" allowBlank="1" showInputMessage="1" showErrorMessage="1" xr:uid="{6FB9B363-18C8-4E3F-8C35-BE2F05F86FB6}">
          <x14:formula1>
            <xm:f>Sheet2!$B$38:$B$40</xm:f>
          </x14:formula1>
          <xm:sqref>G33:G35 G40:G45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0FFDB-E756-4164-81B4-D9A63C9EFFBE}">
  <dimension ref="B2:B47"/>
  <sheetViews>
    <sheetView topLeftCell="A10" workbookViewId="0">
      <selection activeCell="B42" sqref="B42"/>
    </sheetView>
  </sheetViews>
  <sheetFormatPr defaultRowHeight="14.4" x14ac:dyDescent="0.55000000000000004"/>
  <cols>
    <col min="2" max="2" width="40.578125" bestFit="1" customWidth="1"/>
    <col min="3" max="3" width="3.83984375" customWidth="1"/>
  </cols>
  <sheetData>
    <row r="2" spans="2:2" x14ac:dyDescent="0.55000000000000004">
      <c r="B2" t="s">
        <v>9</v>
      </c>
    </row>
    <row r="3" spans="2:2" x14ac:dyDescent="0.55000000000000004">
      <c r="B3" t="s">
        <v>10</v>
      </c>
    </row>
    <row r="5" spans="2:2" x14ac:dyDescent="0.55000000000000004">
      <c r="B5" s="5" t="s">
        <v>11</v>
      </c>
    </row>
    <row r="6" spans="2:2" x14ac:dyDescent="0.55000000000000004">
      <c r="B6" s="5" t="s">
        <v>12</v>
      </c>
    </row>
    <row r="7" spans="2:2" x14ac:dyDescent="0.55000000000000004">
      <c r="B7" s="5" t="s">
        <v>13</v>
      </c>
    </row>
    <row r="8" spans="2:2" x14ac:dyDescent="0.55000000000000004">
      <c r="B8" s="5" t="s">
        <v>14</v>
      </c>
    </row>
    <row r="9" spans="2:2" x14ac:dyDescent="0.55000000000000004">
      <c r="B9" s="5" t="s">
        <v>15</v>
      </c>
    </row>
    <row r="10" spans="2:2" x14ac:dyDescent="0.55000000000000004">
      <c r="B10" s="5" t="s">
        <v>16</v>
      </c>
    </row>
    <row r="11" spans="2:2" x14ac:dyDescent="0.55000000000000004">
      <c r="B11" s="5" t="s">
        <v>17</v>
      </c>
    </row>
    <row r="12" spans="2:2" x14ac:dyDescent="0.55000000000000004">
      <c r="B12" s="5" t="s">
        <v>18</v>
      </c>
    </row>
    <row r="13" spans="2:2" x14ac:dyDescent="0.55000000000000004">
      <c r="B13" s="5" t="s">
        <v>19</v>
      </c>
    </row>
    <row r="14" spans="2:2" x14ac:dyDescent="0.55000000000000004">
      <c r="B14" s="5" t="s">
        <v>20</v>
      </c>
    </row>
    <row r="15" spans="2:2" x14ac:dyDescent="0.55000000000000004">
      <c r="B15" s="5" t="s">
        <v>21</v>
      </c>
    </row>
    <row r="18" spans="2:2" x14ac:dyDescent="0.55000000000000004">
      <c r="B18" s="5" t="s">
        <v>32</v>
      </c>
    </row>
    <row r="19" spans="2:2" x14ac:dyDescent="0.55000000000000004">
      <c r="B19" s="5" t="s">
        <v>33</v>
      </c>
    </row>
    <row r="20" spans="2:2" x14ac:dyDescent="0.55000000000000004">
      <c r="B20" s="5" t="s">
        <v>34</v>
      </c>
    </row>
    <row r="21" spans="2:2" x14ac:dyDescent="0.55000000000000004">
      <c r="B21" s="5" t="s">
        <v>35</v>
      </c>
    </row>
    <row r="22" spans="2:2" x14ac:dyDescent="0.55000000000000004">
      <c r="B22" s="5" t="s">
        <v>36</v>
      </c>
    </row>
    <row r="23" spans="2:2" x14ac:dyDescent="0.55000000000000004">
      <c r="B23" s="5" t="s">
        <v>37</v>
      </c>
    </row>
    <row r="25" spans="2:2" x14ac:dyDescent="0.55000000000000004">
      <c r="B25" s="6" t="s">
        <v>40</v>
      </c>
    </row>
    <row r="26" spans="2:2" x14ac:dyDescent="0.55000000000000004">
      <c r="B26" s="6" t="s">
        <v>41</v>
      </c>
    </row>
    <row r="27" spans="2:2" x14ac:dyDescent="0.55000000000000004">
      <c r="B27" s="6" t="s">
        <v>46</v>
      </c>
    </row>
    <row r="28" spans="2:2" x14ac:dyDescent="0.55000000000000004">
      <c r="B28" s="6" t="s">
        <v>42</v>
      </c>
    </row>
    <row r="29" spans="2:2" x14ac:dyDescent="0.55000000000000004">
      <c r="B29" s="6" t="s">
        <v>43</v>
      </c>
    </row>
    <row r="30" spans="2:2" x14ac:dyDescent="0.55000000000000004">
      <c r="B30" s="6" t="s">
        <v>44</v>
      </c>
    </row>
    <row r="31" spans="2:2" x14ac:dyDescent="0.55000000000000004">
      <c r="B31" s="6" t="s">
        <v>45</v>
      </c>
    </row>
    <row r="35" spans="2:2" x14ac:dyDescent="0.55000000000000004">
      <c r="B35" t="s">
        <v>114</v>
      </c>
    </row>
    <row r="36" spans="2:2" x14ac:dyDescent="0.55000000000000004">
      <c r="B36" t="s">
        <v>78</v>
      </c>
    </row>
    <row r="38" spans="2:2" x14ac:dyDescent="0.55000000000000004">
      <c r="B38" t="s">
        <v>114</v>
      </c>
    </row>
    <row r="39" spans="2:2" x14ac:dyDescent="0.55000000000000004">
      <c r="B39" t="s">
        <v>115</v>
      </c>
    </row>
    <row r="40" spans="2:2" x14ac:dyDescent="0.55000000000000004">
      <c r="B40" t="s">
        <v>120</v>
      </c>
    </row>
    <row r="45" spans="2:2" x14ac:dyDescent="0.55000000000000004">
      <c r="B45" t="s">
        <v>114</v>
      </c>
    </row>
    <row r="46" spans="2:2" x14ac:dyDescent="0.55000000000000004">
      <c r="B46" t="s">
        <v>116</v>
      </c>
    </row>
    <row r="47" spans="2:2" x14ac:dyDescent="0.55000000000000004">
      <c r="B47"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Smaridge</dc:creator>
  <cp:lastModifiedBy>Rick Smaridge</cp:lastModifiedBy>
  <cp:lastPrinted>2020-01-28T13:00:18Z</cp:lastPrinted>
  <dcterms:created xsi:type="dcterms:W3CDTF">2020-01-23T08:06:03Z</dcterms:created>
  <dcterms:modified xsi:type="dcterms:W3CDTF">2020-02-03T13:45:00Z</dcterms:modified>
</cp:coreProperties>
</file>